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Sheet1!$A$1:$X$8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<sst xmlns="http://schemas.openxmlformats.org/spreadsheetml/2006/main" count="47" uniqueCount="38">
  <si>
    <t>附件4：皖西学院2024年EI会议论文送审明细表</t>
  </si>
  <si>
    <t xml:space="preserve">所在单位（盖章）：           </t>
  </si>
  <si>
    <t>序号</t>
  </si>
  <si>
    <t>姓名</t>
  </si>
  <si>
    <t>工号</t>
  </si>
  <si>
    <t>所属学院</t>
  </si>
  <si>
    <t>所属专业</t>
  </si>
  <si>
    <t>研究方向</t>
  </si>
  <si>
    <t>送审一级学科名称</t>
  </si>
  <si>
    <t>送审一级学科代码</t>
  </si>
  <si>
    <t>送审二级学科名称</t>
  </si>
  <si>
    <t>送审二级学科代码</t>
  </si>
  <si>
    <t>现任
职务</t>
  </si>
  <si>
    <t>现任职务时间</t>
  </si>
  <si>
    <t>申报职务</t>
  </si>
  <si>
    <t>最高学位</t>
  </si>
  <si>
    <t>最高学位毕业学校</t>
  </si>
  <si>
    <t>送审篇数</t>
  </si>
  <si>
    <t>依据文件</t>
  </si>
  <si>
    <t>论文题目，期刊名称，发表时间，第一作者，排名最后的通讯作者</t>
  </si>
  <si>
    <t>署名单位</t>
  </si>
  <si>
    <t>缴费金额</t>
  </si>
  <si>
    <t>备注</t>
  </si>
  <si>
    <t>今年是否正式申报参评</t>
  </si>
  <si>
    <t>个人签名</t>
  </si>
  <si>
    <t>参考附件3模板填写</t>
  </si>
  <si>
    <t>使用2023年送审结果</t>
  </si>
  <si>
    <t>是</t>
  </si>
  <si>
    <t>李四</t>
  </si>
  <si>
    <t>XXX</t>
  </si>
  <si>
    <t>XX</t>
  </si>
  <si>
    <t>副教授</t>
  </si>
  <si>
    <t>教授</t>
  </si>
  <si>
    <t>博士</t>
  </si>
  <si>
    <t>院发〔2023〕64号</t>
  </si>
  <si>
    <t>按照实际排序填写</t>
  </si>
  <si>
    <r>
      <rPr>
        <sz val="12"/>
        <rFont val="宋体"/>
        <charset val="134"/>
      </rPr>
      <t>备注：</t>
    </r>
    <r>
      <rPr>
        <b/>
        <sz val="12"/>
        <color rgb="FFFF0000"/>
        <rFont val="宋体"/>
        <charset val="134"/>
      </rPr>
      <t>不要合并单元格，合并后不利于粘贴复制汇总，黄色标注部分如有重复信息，不用重复登记。</t>
    </r>
    <r>
      <rPr>
        <sz val="12"/>
        <rFont val="宋体"/>
        <charset val="134"/>
      </rPr>
      <t>缴费金额直接填写数字=送审篇数*580，不要带单位“元”，使用去年结果在备注栏备注缴费金额直接填0，同时备注“使用2023年送审结果”。此处缴费金额仅填写送审费用（不含相似性检测费用）。“从事专业”与《代表作同行专家鉴定意见表》保持一致，“申报学科”参照附件9填写。</t>
    </r>
  </si>
  <si>
    <t>联系人：            联系电话：                          报送时间：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</si>
</sst>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  <font>
      <sz val="18"/>
      <name val="方正小标宋_GBK"/>
      <charset val="134"/>
    </font>
    <font>
      <sz val="15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tabSelected="1" view="pageBreakPreview" zoomScaleNormal="100" topLeftCell="J1" workbookViewId="0">
      <selection activeCell="X3" sqref="X$1:X$1048576"/>
    </sheetView>
  </sheetViews>
  <sheetFormatPr defaultColWidth="9" defaultRowHeight="32" customHeight="1" outlineLevelRow="7"/>
  <cols>
    <col min="1" max="1" width="4.75" style="1" customWidth="1"/>
    <col min="2" max="5" width="11.6296296296296" style="1" customWidth="1"/>
    <col min="6" max="10" width="9.40740740740741" style="1" customWidth="1"/>
    <col min="11" max="12" width="10" style="1" customWidth="1"/>
    <col min="13" max="13" width="10.1388888888889" style="1" customWidth="1"/>
    <col min="14" max="14" width="10.6666666666667" style="1" customWidth="1"/>
    <col min="15" max="15" width="13.3333333333333" style="1" customWidth="1"/>
    <col min="16" max="16" width="9.66666666666667" style="1" customWidth="1"/>
    <col min="17" max="17" width="8" style="1" customWidth="1"/>
    <col min="18" max="18" width="9.66666666666667" style="1" customWidth="1"/>
    <col min="19" max="19" width="24" style="1" customWidth="1"/>
    <col min="20" max="20" width="13.6296296296296" style="1" customWidth="1"/>
    <col min="21" max="23" width="13.3796296296296" style="1" customWidth="1"/>
    <col min="24" max="24" width="15.6296296296296" style="1" customWidth="1"/>
    <col min="25" max="16384" width="9" style="1"/>
  </cols>
  <sheetData>
    <row r="1" s="1" customFormat="1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customHeight="1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2" customFormat="1" ht="46" customHeight="1" spans="1:24">
      <c r="A3" s="5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7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7" t="s">
        <v>13</v>
      </c>
      <c r="M3" s="8" t="s">
        <v>14</v>
      </c>
      <c r="N3" s="7" t="s">
        <v>15</v>
      </c>
      <c r="O3" s="7" t="s">
        <v>16</v>
      </c>
      <c r="P3" s="7" t="s">
        <v>17</v>
      </c>
      <c r="Q3" s="21" t="s">
        <v>18</v>
      </c>
      <c r="R3" s="22" t="s">
        <v>19</v>
      </c>
      <c r="S3" s="23"/>
      <c r="T3" s="5" t="s">
        <v>20</v>
      </c>
      <c r="U3" s="24" t="s">
        <v>21</v>
      </c>
      <c r="V3" s="25" t="s">
        <v>22</v>
      </c>
      <c r="W3" s="26" t="s">
        <v>23</v>
      </c>
      <c r="X3" s="25" t="s">
        <v>24</v>
      </c>
    </row>
    <row r="4" s="1" customFormat="1" ht="100" customHeight="1" spans="1:24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9"/>
      <c r="O4" s="19"/>
      <c r="P4" s="20"/>
      <c r="Q4" s="27"/>
      <c r="R4" s="27">
        <v>1</v>
      </c>
      <c r="S4" s="19" t="s">
        <v>25</v>
      </c>
      <c r="T4" s="19"/>
      <c r="U4" s="9"/>
      <c r="V4" s="28" t="s">
        <v>26</v>
      </c>
      <c r="W4" s="29" t="s">
        <v>27</v>
      </c>
      <c r="X4" s="30"/>
    </row>
    <row r="5" s="1" customFormat="1" ht="100" customHeight="1" spans="1:24">
      <c r="A5" s="11"/>
      <c r="B5" s="12" t="s">
        <v>28</v>
      </c>
      <c r="C5" s="12" t="s">
        <v>29</v>
      </c>
      <c r="D5" s="12" t="s">
        <v>29</v>
      </c>
      <c r="E5" s="12" t="s">
        <v>29</v>
      </c>
      <c r="F5" s="13" t="s">
        <v>29</v>
      </c>
      <c r="G5" s="13" t="s">
        <v>29</v>
      </c>
      <c r="H5" s="13" t="s">
        <v>29</v>
      </c>
      <c r="I5" s="13" t="s">
        <v>30</v>
      </c>
      <c r="J5" s="13" t="s">
        <v>29</v>
      </c>
      <c r="K5" s="13" t="s">
        <v>31</v>
      </c>
      <c r="L5" s="13">
        <v>2015.09</v>
      </c>
      <c r="M5" s="13" t="s">
        <v>32</v>
      </c>
      <c r="N5" s="13" t="s">
        <v>33</v>
      </c>
      <c r="O5" s="13" t="s">
        <v>29</v>
      </c>
      <c r="P5" s="13">
        <v>3</v>
      </c>
      <c r="Q5" s="31" t="s">
        <v>34</v>
      </c>
      <c r="R5" s="16">
        <v>2</v>
      </c>
      <c r="S5" s="10" t="s">
        <v>25</v>
      </c>
      <c r="T5" s="32" t="s">
        <v>35</v>
      </c>
      <c r="U5" s="16"/>
      <c r="V5" s="16"/>
      <c r="W5" s="16"/>
      <c r="X5" s="16"/>
    </row>
    <row r="6" s="1" customFormat="1" ht="100" customHeight="1" spans="1:24">
      <c r="A6" s="14"/>
      <c r="B6" s="15"/>
      <c r="C6" s="15"/>
      <c r="D6" s="15"/>
      <c r="E6" s="15"/>
      <c r="F6" s="16"/>
      <c r="G6" s="16"/>
      <c r="H6" s="16"/>
      <c r="I6" s="16"/>
      <c r="J6" s="16"/>
      <c r="K6" s="16"/>
      <c r="L6" s="16"/>
      <c r="M6" s="16"/>
      <c r="N6" s="10"/>
      <c r="O6" s="10"/>
      <c r="P6" s="16"/>
      <c r="Q6" s="16"/>
      <c r="R6" s="16">
        <v>3</v>
      </c>
      <c r="S6" s="10" t="s">
        <v>25</v>
      </c>
      <c r="T6" s="10"/>
      <c r="U6" s="16"/>
      <c r="V6" s="16"/>
      <c r="W6" s="16"/>
      <c r="X6" s="16"/>
    </row>
    <row r="7" customFormat="1" ht="50" customHeight="1" spans="1:24">
      <c r="A7" s="17" t="s">
        <v>36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ht="50" customHeight="1" spans="1:24">
      <c r="A8" s="18" t="s">
        <v>37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</sheetData>
  <mergeCells count="6">
    <mergeCell ref="A1:X1"/>
    <mergeCell ref="A2:X2"/>
    <mergeCell ref="R3:S3"/>
    <mergeCell ref="A7:X7"/>
    <mergeCell ref="A8:X8"/>
    <mergeCell ref="A4:A6"/>
  </mergeCells>
  <dataValidations count="2">
    <dataValidation type="list" allowBlank="1" showInputMessage="1" showErrorMessage="1" sqref="U4 U7 V7 W7 U1:U2 U5:U6 U9:U1048576 V1:V2 V5:V6 V9:V1048576 W1:W2 W5:W6 W9:W1048576">
      <formula1>"有,无"</formula1>
    </dataValidation>
    <dataValidation type="list" allowBlank="1" showInputMessage="1" showErrorMessage="1" sqref="X7 X1:X2 X5:X6 X9:X1048576">
      <formula1>"是,否"</formula1>
    </dataValidation>
  </dataValidations>
  <pageMargins left="0.7" right="0.7" top="0.75" bottom="0.75" header="0.3" footer="0.3"/>
  <pageSetup paperSize="9" scale="4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江晓莉</cp:lastModifiedBy>
  <dcterms:created xsi:type="dcterms:W3CDTF">2021-07-23T09:12:00Z</dcterms:created>
  <dcterms:modified xsi:type="dcterms:W3CDTF">2024-07-30T00:59:16Z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9681D2E13D6D42778A8862CEA57031CF</vt:lpwstr>
  </property>
  <property fmtid="{D5CDD505-2E9C-101B-9397-08002B2CF9AE}" pid="3" name="KSOProductBuildVer">
    <vt:lpwstr>2052-12.1.0.16929</vt:lpwstr>
  </property>
</Properties>
</file>