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5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<sst xmlns="http://schemas.openxmlformats.org/spreadsheetml/2006/main" count="43" uniqueCount="37">
  <si>
    <r>
      <rPr>
        <b/>
        <sz val="22"/>
        <rFont val="宋体"/>
        <charset val="134"/>
      </rPr>
      <t>附件3：皖西学院</t>
    </r>
    <r>
      <rPr>
        <b/>
        <u/>
        <sz val="22"/>
        <rFont val="宋体"/>
        <charset val="134"/>
      </rPr>
      <t>2024</t>
    </r>
    <r>
      <rPr>
        <b/>
        <sz val="22"/>
        <rFont val="宋体"/>
        <charset val="134"/>
      </rPr>
      <t>年代表作送审明细表</t>
    </r>
  </si>
  <si>
    <t>所在单位（盖章）：＿＿＿＿＿＿＿＿＿＿＿</t>
  </si>
  <si>
    <t>序号</t>
  </si>
  <si>
    <t>姓名</t>
  </si>
  <si>
    <t>工号</t>
  </si>
  <si>
    <t>所属学院</t>
  </si>
  <si>
    <t>所属专业</t>
  </si>
  <si>
    <t>研究方向</t>
  </si>
  <si>
    <t>送审一级学科名称</t>
  </si>
  <si>
    <t>送审一级学科代码</t>
  </si>
  <si>
    <t>送审二级学科名称</t>
  </si>
  <si>
    <t>送审二级学科代码</t>
  </si>
  <si>
    <t>现任
职务</t>
  </si>
  <si>
    <t>现任职务时间</t>
  </si>
  <si>
    <t>申报职务</t>
  </si>
  <si>
    <t>最高学位</t>
  </si>
  <si>
    <t>最高学位毕业院校</t>
  </si>
  <si>
    <t>是否破格</t>
  </si>
  <si>
    <t>是否转评</t>
  </si>
  <si>
    <t>是否EI会议论文是</t>
  </si>
  <si>
    <t>送审论文是否是通讯论文</t>
  </si>
  <si>
    <t>依据文件</t>
  </si>
  <si>
    <t>送审篇数</t>
  </si>
  <si>
    <t>论文（专著）题目，期刊名称，发表时间，第一作者，排名最后的通讯作者</t>
  </si>
  <si>
    <t>署名单位</t>
  </si>
  <si>
    <t>缴费金额</t>
  </si>
  <si>
    <t>备注</t>
  </si>
  <si>
    <t>今年是否正式申报参评</t>
  </si>
  <si>
    <t>个人签名</t>
  </si>
  <si>
    <t>使用2023年送审结果</t>
  </si>
  <si>
    <t>是</t>
  </si>
  <si>
    <t>否</t>
  </si>
  <si>
    <t>院发〔2020〕64号</t>
  </si>
  <si>
    <t>院发〔2023〕64号</t>
  </si>
  <si>
    <t>按照实际排序填写</t>
  </si>
  <si>
    <r>
      <rPr>
        <sz val="11"/>
        <color theme="1"/>
        <rFont val="宋体"/>
        <charset val="134"/>
        <scheme val="minor"/>
      </rPr>
      <t>备注：</t>
    </r>
    <r>
      <rPr>
        <b/>
        <sz val="11"/>
        <color rgb="FFFF0000"/>
        <rFont val="宋体"/>
        <charset val="134"/>
        <scheme val="minor"/>
      </rPr>
      <t>不要合并单元格，合并后不利于粘贴复制汇总，黄色标注部分如有重复信息，不用重复登记。代表作若重新送审，不可单独送审代表作中的某一篇（份）。</t>
    </r>
    <r>
      <rPr>
        <sz val="11"/>
        <color theme="1"/>
        <rFont val="宋体"/>
        <charset val="134"/>
        <scheme val="minor"/>
      </rPr>
      <t>缴费金额直接填写数字=送审篇数*580，不要带单位“元”，使用去年结果在备注栏备注缴费金额直接填0，同时备注“使用2023年送审结果”。此处缴费金额仅填写送审费用（不含相似性检测费用）。“从事专业”与《代表作同行专家鉴定意见表》保持一致，“申报学科”参照附件9填写。</t>
    </r>
  </si>
  <si>
    <t>联系人：                                    联系电话：                                          报送时间：     年     月  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</si>
</sst>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22"/>
      <name val="宋体"/>
      <charset val="134"/>
    </font>
    <font>
      <sz val="15"/>
      <name val="仿宋"/>
      <charset val="134"/>
    </font>
    <font>
      <b/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u/>
      <sz val="22"/>
      <name val="宋体"/>
      <charset val="134"/>
    </font>
    <font>
      <b/>
      <sz val="11"/>
      <color rgb="FFFF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2" applyNumberFormat="0" applyAlignment="0" applyProtection="0">
      <alignment vertical="center"/>
    </xf>
    <xf numFmtId="0" fontId="14" fillId="5" borderId="13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6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left"/>
    </xf>
    <xf numFmtId="49" fontId="3" fillId="2" borderId="2" xfId="49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49" fontId="3" fillId="0" borderId="7" xfId="49" applyNumberFormat="1" applyFont="1" applyFill="1" applyBorder="1" applyAlignment="1">
      <alignment horizontal="center" vertical="center" wrapText="1"/>
    </xf>
    <xf numFmtId="49" fontId="3" fillId="0" borderId="8" xfId="49" applyNumberFormat="1" applyFont="1" applyFill="1" applyBorder="1" applyAlignment="1">
      <alignment horizontal="center" vertical="center" wrapText="1"/>
    </xf>
    <xf numFmtId="49" fontId="3" fillId="0" borderId="2" xfId="49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 wrapText="1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1"/>
  <sheetViews>
    <sheetView tabSelected="1" view="pageBreakPreview" zoomScaleNormal="100" topLeftCell="I1" workbookViewId="0">
      <selection activeCell="AB3" sqref="AB$1:AB$1048576"/>
    </sheetView>
  </sheetViews>
  <sheetFormatPr defaultColWidth="9" defaultRowHeight="14.4"/>
  <cols>
    <col min="4" max="6" width="10.7777777777778" customWidth="1"/>
    <col min="12" max="12" width="8.77777777777778" customWidth="1"/>
    <col min="13" max="13" width="5.44444444444444" customWidth="1"/>
    <col min="14" max="15" width="9.66666666666667" customWidth="1"/>
    <col min="16" max="16" width="6.33333333333333" customWidth="1"/>
    <col min="17" max="17" width="7" customWidth="1"/>
    <col min="18" max="18" width="10.1111111111111" customWidth="1"/>
    <col min="19" max="19" width="10.2222222222222" customWidth="1"/>
    <col min="20" max="20" width="10.4444444444444" customWidth="1"/>
    <col min="21" max="21" width="7.55555555555556" customWidth="1"/>
    <col min="22" max="22" width="5.88888888888889" customWidth="1"/>
    <col min="23" max="23" width="27.8888888888889" customWidth="1"/>
    <col min="24" max="24" width="11.1111111111111" customWidth="1"/>
    <col min="25" max="25" width="6" customWidth="1"/>
    <col min="27" max="27" width="12" customWidth="1"/>
  </cols>
  <sheetData>
    <row r="1" ht="28.2" spans="1:28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ht="40" customHeight="1" spans="1:28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s="1" customFormat="1" ht="50" customHeight="1" spans="1:28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  <c r="P3" s="4" t="s">
        <v>17</v>
      </c>
      <c r="Q3" s="4" t="s">
        <v>18</v>
      </c>
      <c r="R3" s="4" t="s">
        <v>19</v>
      </c>
      <c r="S3" s="4" t="s">
        <v>20</v>
      </c>
      <c r="T3" s="4" t="s">
        <v>21</v>
      </c>
      <c r="U3" s="4" t="s">
        <v>22</v>
      </c>
      <c r="V3" s="13" t="s">
        <v>23</v>
      </c>
      <c r="W3" s="14"/>
      <c r="X3" s="15" t="s">
        <v>24</v>
      </c>
      <c r="Y3" s="15" t="s">
        <v>25</v>
      </c>
      <c r="Z3" s="15" t="s">
        <v>26</v>
      </c>
      <c r="AA3" s="15" t="s">
        <v>27</v>
      </c>
      <c r="AB3" s="15" t="s">
        <v>28</v>
      </c>
    </row>
    <row r="4" s="1" customFormat="1" ht="50" customHeight="1" spans="1:28">
      <c r="A4" s="5">
        <v>1</v>
      </c>
      <c r="B4" s="6"/>
      <c r="C4" s="6"/>
      <c r="D4" s="6"/>
      <c r="E4" s="6"/>
      <c r="F4" s="6"/>
      <c r="G4" s="6"/>
      <c r="H4" s="6"/>
      <c r="I4" s="6"/>
      <c r="J4" s="6"/>
      <c r="K4" s="6"/>
      <c r="L4" s="6">
        <v>2015.09</v>
      </c>
      <c r="M4" s="6"/>
      <c r="N4" s="6"/>
      <c r="O4" s="6"/>
      <c r="P4" s="6"/>
      <c r="Q4" s="6"/>
      <c r="R4" s="6"/>
      <c r="S4" s="6"/>
      <c r="U4" s="6"/>
      <c r="V4" s="6">
        <v>1</v>
      </c>
      <c r="W4" s="16"/>
      <c r="X4" s="16"/>
      <c r="Y4" s="6"/>
      <c r="Z4" s="18" t="s">
        <v>29</v>
      </c>
      <c r="AA4" s="19" t="s">
        <v>30</v>
      </c>
      <c r="AB4" s="20"/>
    </row>
    <row r="5" s="1" customFormat="1" ht="50" customHeight="1" spans="1:28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 t="s">
        <v>31</v>
      </c>
      <c r="Q5" s="8" t="s">
        <v>31</v>
      </c>
      <c r="R5" s="8" t="s">
        <v>30</v>
      </c>
      <c r="S5" s="8" t="s">
        <v>30</v>
      </c>
      <c r="T5" s="8" t="s">
        <v>32</v>
      </c>
      <c r="U5" s="8"/>
      <c r="V5" s="6">
        <v>2</v>
      </c>
      <c r="W5" s="6"/>
      <c r="X5" s="6"/>
      <c r="Y5" s="6"/>
      <c r="Z5" s="18" t="s">
        <v>29</v>
      </c>
      <c r="AA5" s="19" t="s">
        <v>31</v>
      </c>
      <c r="AB5" s="20"/>
    </row>
    <row r="6" s="1" customFormat="1" ht="50" customHeight="1" spans="1:28">
      <c r="A6" s="9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>
        <v>3</v>
      </c>
      <c r="W6" s="6"/>
      <c r="X6" s="6"/>
      <c r="Y6" s="6"/>
      <c r="Z6" s="18" t="s">
        <v>29</v>
      </c>
      <c r="AA6" s="20"/>
      <c r="AB6" s="20"/>
    </row>
    <row r="7" s="1" customFormat="1" ht="40" customHeight="1" spans="1:28">
      <c r="A7" s="5">
        <v>2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>
        <v>1</v>
      </c>
      <c r="W7" s="6"/>
      <c r="X7" s="6"/>
      <c r="Y7" s="6"/>
      <c r="Z7" s="6"/>
      <c r="AA7" s="6"/>
      <c r="AB7" s="6"/>
    </row>
    <row r="8" s="1" customFormat="1" ht="40" customHeight="1" spans="1:28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 t="s">
        <v>33</v>
      </c>
      <c r="U8" s="8"/>
      <c r="V8" s="6">
        <v>2</v>
      </c>
      <c r="W8" s="6"/>
      <c r="X8" s="17" t="s">
        <v>34</v>
      </c>
      <c r="Y8" s="6"/>
      <c r="Z8" s="6"/>
      <c r="AA8" s="6"/>
      <c r="AB8" s="6"/>
    </row>
    <row r="9" ht="40" customHeight="1" spans="1:28">
      <c r="A9" s="9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>
        <v>3</v>
      </c>
      <c r="W9" s="6"/>
      <c r="X9" s="6"/>
      <c r="Y9" s="6"/>
      <c r="Z9" s="6"/>
      <c r="AA9" s="6"/>
      <c r="AB9" s="6"/>
    </row>
    <row r="10" ht="40" customHeight="1" spans="1:28">
      <c r="A10" s="10" t="s">
        <v>35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</row>
    <row r="11" ht="40" customHeight="1" spans="1:28">
      <c r="A11" s="12" t="s">
        <v>36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</row>
  </sheetData>
  <mergeCells count="7">
    <mergeCell ref="A1:AB1"/>
    <mergeCell ref="A2:AB2"/>
    <mergeCell ref="V3:W3"/>
    <mergeCell ref="A10:AB10"/>
    <mergeCell ref="A11:AB11"/>
    <mergeCell ref="A4:A6"/>
    <mergeCell ref="A7:A9"/>
  </mergeCells>
  <conditionalFormatting sqref="C3:F3">
    <cfRule type="duplicateValues" dxfId="0" priority="1" stopIfTrue="1"/>
  </conditionalFormatting>
  <pageMargins left="0.75" right="0.75" top="1" bottom="1" header="0.5" footer="0.5"/>
  <pageSetup paperSize="9" scale="47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江晓莉</cp:lastModifiedBy>
  <dcterms:created xsi:type="dcterms:W3CDTF">2018-02-27T11:14:00Z</dcterms:created>
  <dcterms:modified xsi:type="dcterms:W3CDTF">2024-07-30T01:02:26Z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C8490D93EA9149669F64E5FFF8A30F4B</vt:lpwstr>
  </property>
</Properties>
</file>